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Ja (+0 kr)</t>
        </r>
      </text>
    </comment>
    <comment ref="I9" authorId="0">
      <text>
        <r>
          <rPr>
            <rFont val="Calibri"/>
            <sz val="11"/>
          </rPr>
          <t xml:space="preserve"> (+0 kr)</t>
        </r>
      </text>
    </comment>
    <comment ref="H9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<sst xmlns="http://schemas.openxmlformats.org/spreadsheetml/2006/main" count="36" uniqueCount="36">
  <si>
    <t>Järnforan MTB Graninge 2024-06-29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</si>
  <si>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</si>
  <si>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</si>
  <si>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</si>
  <si>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</si>
  <si>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</si>
  <si>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</si>
  <si>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</si>
  <si>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</si>
  <si>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</si>
  <si>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</si>
  <si>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</si>
  <si>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</si>
  <si>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Järnforan Klassiker</t>
  </si>
  <si>
    <t>Jag vill anmäla mig till lilla Järnforan klassiker</t>
  </si>
  <si>
    <t>E-bike 14 km</t>
  </si>
  <si>
    <t>Man</t>
  </si>
  <si>
    <t>Individuell</t>
  </si>
  <si>
    <t>Exempel</t>
  </si>
  <si>
    <t>Umeå</t>
  </si>
  <si>
    <t>Klasser</t>
  </si>
  <si>
    <t>Ja/Nej</t>
  </si>
  <si>
    <t>Barn 6-8 år 1km</t>
  </si>
  <si>
    <t>Ja</t>
  </si>
  <si>
    <t>Damer 28 km</t>
  </si>
  <si>
    <t>Nej</t>
  </si>
  <si>
    <t>Kvinna</t>
  </si>
  <si>
    <t>Herrar 28 km</t>
  </si>
  <si>
    <t>Prova på 8 - 12 år 3,5 km</t>
  </si>
  <si>
    <t>Prova på 10-17 år 5 km</t>
  </si>
  <si>
    <t>Herrar 14 km</t>
  </si>
  <si>
    <t>Damer 14 km</t>
  </si>
  <si>
    <t>E-bike 28 km</t>
  </si>
  <si>
    <t>Herrar 41 KM</t>
  </si>
  <si>
    <t>Damer 41 KM</t>
  </si>
  <si>
    <t>E-Bike 41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</si>
</sst>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eec118fe-3910-40d5-85d9-f60d6e09159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37.634132385253906" customWidth="1"/>
    <col min="8" max="8" width="37.77941131591797" customWidth="1"/>
    <col min="9" max="9" width="41.30693817138672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0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G8" s="1" t="s">
        <v>5</v>
      </c>
    </row>
    <row r="9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>
      <c r="A10" s="6" t="s">
        <v>15</v>
      </c>
      <c r="B10" s="6" t="s">
        <v>16</v>
      </c>
      <c r="C10" s="6" t="s">
        <v>17</v>
      </c>
      <c r="D10" s="6" t="s">
        <v>18</v>
      </c>
      <c r="E10" s="6">
        <v>1977</v>
      </c>
      <c r="F10" s="6" t="s">
        <v>19</v>
      </c>
      <c r="G10" s="6"/>
      <c r="H10" s="6"/>
      <c r="I10" s="6"/>
    </row>
    <row r="11">
      <c r="A11" s="6"/>
      <c r="B11" s="6"/>
      <c r="C11" s="6"/>
      <c r="D11" s="6"/>
      <c r="E11" s="6"/>
      <c r="F11" s="6"/>
      <c r="G11" s="6"/>
      <c r="H11" s="6"/>
      <c r="I11" s="6"/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03250CAF-43E8-4D9B-9CA3-644162FA0105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7024CD18-BEF3-44D2-8C50-9BF8E157F06F}">
          <x14:formula1>
            <xm:f>=Validering!$A$2:$A$13</xm:f>
          </x14:formula1>
          <xm:sqref>A10:A509</xm:sqref>
        </x14:dataValidation>
        <x14:dataValidation type="list" errorStyle="warning" showErrorMessage="1" errorTitle="Felaktigt värde på egenskap" error="Skriv in Ja eller Nej" xr:uid="{8F82C2B5-7129-44ED-AC89-76EFF6AE1DBD}">
          <x14:formula1>
            <xm:f>=Validering!$B$2:$B$3</xm:f>
          </x14:formula1>
          <xm:sqref>G10:I509</xm:sqref>
        </x14:dataValidation>
        <x14:dataValidation type="list" errorStyle="warning" showErrorMessage="1" errorTitle="Felaktigt värde på kön" error="Skriv in Man eller Kvinna" xr:uid="{F46941DF-AC63-4F8B-A769-AF79805F00EB}">
          <x14:formula1>
            <xm:f>=Validering!$C$2:$C$3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3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1" t="s">
        <v>20</v>
      </c>
      <c r="B1" s="1" t="s">
        <v>21</v>
      </c>
      <c r="C1" s="1" t="s">
        <v>7</v>
      </c>
    </row>
    <row r="2">
      <c r="A2" s="0" t="s">
        <v>22</v>
      </c>
      <c r="B2" s="0" t="s">
        <v>23</v>
      </c>
      <c r="C2" s="0" t="s">
        <v>16</v>
      </c>
    </row>
    <row r="3">
      <c r="A3" s="0" t="s">
        <v>24</v>
      </c>
      <c r="B3" s="0" t="s">
        <v>25</v>
      </c>
      <c r="C3" s="0" t="s">
        <v>26</v>
      </c>
    </row>
    <row r="4">
      <c r="A4" s="0" t="s">
        <v>27</v>
      </c>
    </row>
    <row r="5">
      <c r="A5" s="0" t="s">
        <v>28</v>
      </c>
    </row>
    <row r="6">
      <c r="A6" s="0" t="s">
        <v>29</v>
      </c>
    </row>
    <row r="7">
      <c r="A7" s="0" t="s">
        <v>30</v>
      </c>
    </row>
    <row r="8">
      <c r="A8" s="0" t="s">
        <v>31</v>
      </c>
    </row>
    <row r="9">
      <c r="A9" s="0" t="s">
        <v>32</v>
      </c>
    </row>
    <row r="10">
      <c r="A10" s="0" t="s">
        <v>15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2024-06-29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