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Ja (+0 kr)</t>
        </r>
      </text>
    </comment>
    <comment ref="I6" authorId="0">
      <text>
        <r>
          <rPr>
            <rFont val="Calibri"/>
            <sz val="11"/>
          </rPr>
          <t xml:space="preserve"> (+0 kr)</t>
        </r>
      </text>
    </comment>
    <comment ref="H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<sst xmlns="http://schemas.openxmlformats.org/spreadsheetml/2006/main" count="33" uniqueCount="33">
  <si>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</si>
  <si>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</si>
  <si>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</si>
  <si>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</si>
  <si>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</si>
  <si>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</si>
  <si>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</si>
  <si>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</si>
  <si>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</si>
  <si>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Järnforan Klassiker</t>
  </si>
  <si>
    <t>Jag vill anmäla mig till lilla Järnforan klassiker</t>
  </si>
  <si>
    <t>E-bike 28 km</t>
  </si>
  <si>
    <t>Kvinna</t>
  </si>
  <si>
    <t>Individuell</t>
  </si>
  <si>
    <t>Individuellsson</t>
  </si>
  <si>
    <t>Glanshammar</t>
  </si>
  <si>
    <t>Klasser</t>
  </si>
  <si>
    <t>Ja/Nej</t>
  </si>
  <si>
    <t>Kön</t>
  </si>
  <si>
    <t>Barn 6-8 år 1km</t>
  </si>
  <si>
    <t>Ja</t>
  </si>
  <si>
    <t>Man</t>
  </si>
  <si>
    <t>Damer 28 km</t>
  </si>
  <si>
    <t>Nej</t>
  </si>
  <si>
    <t>Herrar 28 km</t>
  </si>
  <si>
    <t>Prova på 8 - 12 år 3,5 km</t>
  </si>
  <si>
    <t>Prova på 10-17 år 5 km</t>
  </si>
  <si>
    <t>Herrar 14 km</t>
  </si>
  <si>
    <t>Damer 14 km</t>
  </si>
  <si>
    <t>E-bike 14 km</t>
  </si>
  <si>
    <t>Herrar 41 KM</t>
  </si>
  <si>
    <t>Damer 41 KM</t>
  </si>
  <si>
    <t>E-Bike 41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</si>
</sst>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37.634132385253906" customWidth="1"/>
    <col min="8" max="8" width="37.77941131591797" customWidth="1"/>
    <col min="9" max="9" width="41.30693817138672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 t="s">
        <v>11</v>
      </c>
      <c r="B7" s="4" t="s">
        <v>12</v>
      </c>
      <c r="C7" s="4" t="s">
        <v>13</v>
      </c>
      <c r="D7" s="4" t="s">
        <v>14</v>
      </c>
      <c r="E7" s="4">
        <v>1988</v>
      </c>
      <c r="F7" s="4" t="s">
        <v>15</v>
      </c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76451CD6-146F-4827-A6DB-9634CA7F9174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240D6E9-9003-47EC-9C78-7FD4B13B4454}">
          <x14:formula1>
            <xm:f>=Validering!$A$2:$A$13</xm:f>
          </x14:formula1>
          <xm:sqref>A7:A505</xm:sqref>
        </x14:dataValidation>
        <x14:dataValidation type="list" errorStyle="warning" showErrorMessage="1" errorTitle="Felaktigt värde på egenskap" error="Skriv in Ja eller Nej" xr:uid="{F799CE16-FEFB-41A9-B302-354FBA8D1DD6}">
          <x14:formula1>
            <xm:f>=Validering!$B$2:$B$3</xm:f>
          </x14:formula1>
          <xm:sqref>G7:I505</xm:sqref>
        </x14:dataValidation>
        <x14:dataValidation type="list" errorStyle="warning" showErrorMessage="1" errorTitle="Felaktigt värde på kön" error="Skriv in Man eller Kvinna" xr:uid="{DB02CDBF-31DB-4A68-9AD5-8380CDEADDC1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3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22</v>
      </c>
      <c r="B3" s="0" t="s">
        <v>23</v>
      </c>
      <c r="C3" s="0" t="s">
        <v>12</v>
      </c>
    </row>
    <row r="4">
      <c r="A4" s="0" t="s">
        <v>24</v>
      </c>
    </row>
    <row r="5">
      <c r="A5" s="0" t="s">
        <v>25</v>
      </c>
    </row>
    <row r="6">
      <c r="A6" s="0" t="s">
        <v>26</v>
      </c>
    </row>
    <row r="7">
      <c r="A7" s="0" t="s">
        <v>27</v>
      </c>
    </row>
    <row r="8">
      <c r="A8" s="0" t="s">
        <v>28</v>
      </c>
    </row>
    <row r="9">
      <c r="A9" s="0" t="s">
        <v>11</v>
      </c>
    </row>
    <row r="10">
      <c r="A10" s="0" t="s">
        <v>29</v>
      </c>
    </row>
    <row r="11">
      <c r="A11" s="0" t="s">
        <v>30</v>
      </c>
    </row>
    <row r="12">
      <c r="A12" s="0" t="s">
        <v>31</v>
      </c>
    </row>
    <row r="13">
      <c r="A13" s="0" t="s">
        <v>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2024-06-29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