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Är du medlem i Boxholm-Ekeby SK? (+0 kr)</t>
        </r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<sst xmlns="http://schemas.openxmlformats.org/spreadsheetml/2006/main" count="30" uniqueCount="30">
  <si>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Boxholm-Ekeby SK Medlem:</t>
    </r>
    <r>
      <rPr>
        <rFont val="Calibri"/>
        <sz val="11"/>
      </rPr>
      <t xml:space="preserve"> Är du medlem i Boxholm-Ekeby SK?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boxholmekebyskidklubb@gmail.com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</si>
  <si>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</si>
  <si>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</si>
  <si>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</si>
  <si>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</si>
  <si>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</si>
  <si>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</si>
  <si>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</si>
  <si>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Boxholm-Ekeby SK Medlem</t>
  </si>
  <si>
    <t>1,5 km flickor, 10-11 år</t>
  </si>
  <si>
    <t>Individuell</t>
  </si>
  <si>
    <t>Individuellsson</t>
  </si>
  <si>
    <t>Glanshammar</t>
  </si>
  <si>
    <t>individuell@server.se</t>
  </si>
  <si>
    <t>Klasser</t>
  </si>
  <si>
    <t>Ja/Nej</t>
  </si>
  <si>
    <t>Herrar 14 km</t>
  </si>
  <si>
    <t>Ja</t>
  </si>
  <si>
    <t>Damer 14 km</t>
  </si>
  <si>
    <t>Nej</t>
  </si>
  <si>
    <t>Herrar 7,5 km</t>
  </si>
  <si>
    <t>Damer 7,5 km</t>
  </si>
  <si>
    <t>Herrar 5 km</t>
  </si>
  <si>
    <t>Damer 5 km</t>
  </si>
  <si>
    <t>3 km pojkar, 12-13 år</t>
  </si>
  <si>
    <t>3 km flickor, 12-13 år</t>
  </si>
  <si>
    <t>1,5 km pojkar, 10-11 år</t>
  </si>
  <si>
    <t>1,5 km pojkar, 9 år</t>
  </si>
  <si>
    <t>1,5 km flickor, 9 år</t>
  </si>
  <si>
    <t>5 km stavgång mix klass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</si>
</sst>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venskalag.se/besk/sida/62048/sjogarpslunken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924050" cy="762000"/>
    <xdr:pic>
      <xdr:nvPicPr>
        <xdr:cNvPr id="2" descr="" name="Sjögrapslunk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25.358379364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8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>
      <c r="A7" s="4" t="s">
        <v>9</v>
      </c>
      <c r="B7" s="4" t="s">
        <v>10</v>
      </c>
      <c r="C7" s="4" t="s">
        <v>11</v>
      </c>
      <c r="D7" s="4">
        <v>2009</v>
      </c>
      <c r="E7" s="4" t="s">
        <v>12</v>
      </c>
      <c r="F7" s="4" t="s">
        <v>13</v>
      </c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5325299E-9952-40B3-87C7-2CF8EABE21CD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BB7C8F6E-EDE6-4DA2-871A-A8E1973B2C87}">
          <x14:formula1>
            <xm:f>=Validering!$A$2:$A$14</xm:f>
          </x14:formula1>
          <xm:sqref>A7:A505</xm:sqref>
        </x14:dataValidation>
        <x14:dataValidation type="list" errorStyle="warning" showErrorMessage="1" errorTitle="Felaktigt värde på egenskap" error="Skriv in Ja eller Nej" xr:uid="{B8911A14-B4D7-4E92-B95A-528FF6B5F6B3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4"/>
  <sheetViews>
    <sheetView workbookViewId="0"/>
  </sheetViews>
  <sheetFormatPr defaultRowHeight="15"/>
  <cols>
    <col min="1" max="1" width="21.57508277893066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19</v>
      </c>
    </row>
    <row r="4">
      <c r="A4" s="0" t="s">
        <v>20</v>
      </c>
    </row>
    <row r="5">
      <c r="A5" s="0" t="s">
        <v>21</v>
      </c>
    </row>
    <row r="6">
      <c r="A6" s="0" t="s">
        <v>22</v>
      </c>
    </row>
    <row r="7">
      <c r="A7" s="0" t="s">
        <v>23</v>
      </c>
    </row>
    <row r="8">
      <c r="A8" s="0" t="s">
        <v>24</v>
      </c>
    </row>
    <row r="9">
      <c r="A9" s="0" t="s">
        <v>25</v>
      </c>
    </row>
    <row r="10">
      <c r="A10" s="0" t="s">
        <v>26</v>
      </c>
    </row>
    <row r="11">
      <c r="A11" s="0" t="s">
        <v>9</v>
      </c>
    </row>
    <row r="12">
      <c r="A12" s="0" t="s">
        <v>27</v>
      </c>
    </row>
    <row r="13">
      <c r="A13" s="0" t="s">
        <v>28</v>
      </c>
    </row>
    <row r="14">
      <c r="A14" s="0" t="s">
        <v>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Sjögrapslunken Boxholm 2019-10-27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