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Övriga information är ej  obligatorisk.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<sst xmlns="http://schemas.openxmlformats.org/spreadsheetml/2006/main" count="40" uniqueCount="40">
  <si>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T-shirts ingår för alla anmälda och hämtas ut i samband med loppet ute på Djurgården. _x000A_För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</si>
  <si>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Övriga information</t>
  </si>
  <si>
    <t>Egenskaper</t>
  </si>
  <si>
    <t>Klass*</t>
  </si>
  <si>
    <t>Kön*</t>
  </si>
  <si>
    <t>Förnamn*</t>
  </si>
  <si>
    <t>Efternamn*</t>
  </si>
  <si>
    <t>Personnummer*</t>
  </si>
  <si>
    <t>Förening/Ort/Företag</t>
  </si>
  <si>
    <t>E-post</t>
  </si>
  <si>
    <t>Tröjstorlek*</t>
  </si>
  <si>
    <t>Extra deltagaruppgift</t>
  </si>
  <si>
    <t>Blodgivare</t>
  </si>
  <si>
    <t>Anonym</t>
  </si>
  <si>
    <t>Intresseanmälan</t>
  </si>
  <si>
    <t>Tidtagning 5 km 18.15</t>
  </si>
  <si>
    <t>Kvinna</t>
  </si>
  <si>
    <t>Individuell</t>
  </si>
  <si>
    <t>Individuellsson</t>
  </si>
  <si>
    <t>19510908XXXX</t>
  </si>
  <si>
    <t>Glanshammar</t>
  </si>
  <si>
    <t>individuell@server.se</t>
  </si>
  <si>
    <t>XL</t>
  </si>
  <si>
    <t>Ja</t>
  </si>
  <si>
    <t>Klasser</t>
  </si>
  <si>
    <t>Ja/Nej</t>
  </si>
  <si>
    <t>Storlek</t>
  </si>
  <si>
    <t>Kön</t>
  </si>
  <si>
    <t>Promenad 1 16.35</t>
  </si>
  <si>
    <t>Ingen, tack!</t>
  </si>
  <si>
    <t>Man</t>
  </si>
  <si>
    <t>Tidtagning 10 km 17.40</t>
  </si>
  <si>
    <t>Nej</t>
  </si>
  <si>
    <t>XS</t>
  </si>
  <si>
    <t>S</t>
  </si>
  <si>
    <t>Promenad 2 18.20</t>
  </si>
  <si>
    <t>M</t>
  </si>
  <si>
    <t>Tidtagning 5 km 19.00</t>
  </si>
  <si>
    <t>L</t>
  </si>
  <si>
    <t>XXL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</si>
</sst>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5.637212753295898" customWidth="1"/>
    <col min="6" max="6" width="20.24100685119629" customWidth="1"/>
    <col min="7" max="7" width="19.622051239013672" customWidth="1"/>
    <col min="8" max="8" width="11.509142875671387" customWidth="1"/>
    <col min="9" max="9" width="19.711057662963867" customWidth="1"/>
    <col min="10" max="10" width="10.992494583129883" customWidth="1"/>
    <col min="11" max="11" width="9.140625" customWidth="1"/>
    <col min="12" max="12" width="15.63925838470459" customWidth="1"/>
  </cols>
  <sheetData>
    <row r="1" ht="80" customHeight="1"/>
    <row r="3" ht="42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  <c r="J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5" t="s">
        <v>19</v>
      </c>
      <c r="F7" s="4" t="s">
        <v>20</v>
      </c>
      <c r="G7" s="4" t="s">
        <v>21</v>
      </c>
      <c r="H7" s="4" t="s">
        <v>22</v>
      </c>
      <c r="I7" s="4"/>
      <c r="J7" s="4" t="s">
        <v>23</v>
      </c>
      <c r="K7" s="4"/>
      <c r="L7" s="4" t="s">
        <v>23</v>
      </c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</row>
  </sheetData>
  <mergeCells>
    <mergeCell ref="A3:K3"/>
  </mergeCells>
  <conditionalFormatting sqref="A7:L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E25FDF9D-349C-497E-BA06-92FEA378A578}">
          <x14:formula1>
            <xm:f>=Validering!$A$2:$A$6</xm:f>
          </x14:formula1>
          <xm:sqref>A7:A507</xm:sqref>
        </x14:dataValidation>
        <x14:dataValidation type="list" errorStyle="warning" showErrorMessage="1" errorTitle="Felaktigt värde på egenskap" error="Skriv in Ja eller Nej" xr:uid="{B51CE20F-D6B1-4597-B176-408FDCEC42A2}">
          <x14:formula1>
            <xm:f>=Validering!$B$2:$B$3</xm:f>
          </x14:formula1>
          <xm:sqref>J7:L507</xm:sqref>
        </x14:dataValidation>
        <x14:dataValidation type="list" errorStyle="stop" showErrorMessage="1" errorTitle="Felaktigt värde på tröjstorlek" error="Välj ett värde från listan" xr:uid="{4180BFFD-3F6E-4909-8F8B-3C73305E3D7B}">
          <x14:formula1>
            <xm:f>=Validering!$C$2:$C$8</xm:f>
          </x14:formula1>
          <xm:sqref>H7:H507</xm:sqref>
        </x14:dataValidation>
        <x14:dataValidation type="list" errorStyle="warning" showErrorMessage="1" errorTitle="Felaktigt värde på kön" error="Skriv in Man eller Kvinna" xr:uid="{4D94BF49-68EC-49AD-8ABE-B32636B71765}">
          <x14:formula1>
            <xm:f>=Validering!$D$2:$D$3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8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10.978172302246094" customWidth="1"/>
    <col min="4" max="4" width="9.140625" customWidth="1"/>
  </cols>
  <sheetData>
    <row r="1">
      <c r="A1" s="2" t="s">
        <v>24</v>
      </c>
      <c r="B1" s="2" t="s">
        <v>25</v>
      </c>
      <c r="C1" s="2" t="s">
        <v>26</v>
      </c>
      <c r="D1" s="2" t="s">
        <v>27</v>
      </c>
    </row>
    <row r="2">
      <c r="A2" s="0" t="s">
        <v>28</v>
      </c>
      <c r="B2" s="0" t="s">
        <v>23</v>
      </c>
      <c r="C2" s="0" t="s">
        <v>29</v>
      </c>
      <c r="D2" s="0" t="s">
        <v>30</v>
      </c>
    </row>
    <row r="3">
      <c r="A3" s="0" t="s">
        <v>31</v>
      </c>
      <c r="B3" s="0" t="s">
        <v>32</v>
      </c>
      <c r="C3" s="0" t="s">
        <v>33</v>
      </c>
      <c r="D3" s="0" t="s">
        <v>16</v>
      </c>
    </row>
    <row r="4">
      <c r="A4" s="0" t="s">
        <v>15</v>
      </c>
      <c r="C4" s="0" t="s">
        <v>34</v>
      </c>
    </row>
    <row r="5">
      <c r="A5" s="0" t="s">
        <v>35</v>
      </c>
      <c r="C5" s="0" t="s">
        <v>36</v>
      </c>
    </row>
    <row r="6">
      <c r="A6" s="0" t="s">
        <v>37</v>
      </c>
      <c r="C6" s="0" t="s">
        <v>38</v>
      </c>
    </row>
    <row r="7">
      <c r="C7" s="0" t="s">
        <v>22</v>
      </c>
    </row>
    <row r="8">
      <c r="C8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2018-06-13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