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<sst xmlns="http://schemas.openxmlformats.org/spreadsheetml/2006/main" count="50" uniqueCount="50">
  <si>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eskilstuna@blodomloppet.se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</si>
  <si>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</si>
  <si>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</si>
  <si>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</si>
  <si>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</si>
  <si>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</si>
  <si>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</si>
  <si>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</si>
  <si>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</si>
  <si>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</si>
  <si>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</si>
  <si>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</si>
  <si>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</si>
  <si>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Lilla Blodomloppet</t>
  </si>
  <si>
    <t>Kvinna</t>
  </si>
  <si>
    <t>Individuell</t>
  </si>
  <si>
    <t>Individuellsson</t>
  </si>
  <si>
    <t>Glanshammar</t>
  </si>
  <si>
    <t>individuell@server.se</t>
  </si>
  <si>
    <t>S unisex</t>
  </si>
  <si>
    <t>Klasser</t>
  </si>
  <si>
    <t>Ja/Nej</t>
  </si>
  <si>
    <t>Storlek</t>
  </si>
  <si>
    <t>Kön</t>
  </si>
  <si>
    <t>5 km tidtagn</t>
  </si>
  <si>
    <t>Ja</t>
  </si>
  <si>
    <t>Jag avstår tröja!</t>
  </si>
  <si>
    <t>Man</t>
  </si>
  <si>
    <t>10 km tidtagn</t>
  </si>
  <si>
    <t>Nej</t>
  </si>
  <si>
    <t>XS unisex</t>
  </si>
  <si>
    <t>Promenad 5 km</t>
  </si>
  <si>
    <t>Universell</t>
  </si>
  <si>
    <t>M unisex</t>
  </si>
  <si>
    <t>Specialomloppet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</si>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</sst>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eskilstun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2023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C85EFEF9-1117-4991-A7A3-B7934B283FBB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8E4893A2-3339-4653-992B-A927F51C966C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B1435897-A881-4968-9F98-124808C17B7C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71A4F6A9-A223-4B9B-B84F-E9E2F8B9408A}">
          <x14:formula1>
            <xm:f>=Validering!$C$2:$C$20</xm:f>
          </x14:formula1>
          <xm:sqref>H7:H505</xm:sqref>
        </x14:dataValidation>
        <x14:dataValidation type="list" errorStyle="warning" showErrorMessage="1" errorTitle="Felaktigt värde på kön" error="Skriv in Man, Kvinna eller Universell" xr:uid="{F2A175A1-F4DA-4EB7-8B87-78324A31BC88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27</v>
      </c>
    </row>
    <row r="3">
      <c r="A3" s="0" t="s">
        <v>28</v>
      </c>
      <c r="B3" s="0" t="s">
        <v>29</v>
      </c>
      <c r="C3" s="0" t="s">
        <v>30</v>
      </c>
      <c r="D3" s="0" t="s">
        <v>14</v>
      </c>
    </row>
    <row r="4">
      <c r="A4" s="0" t="s">
        <v>31</v>
      </c>
      <c r="C4" s="0" t="s">
        <v>19</v>
      </c>
      <c r="D4" s="0" t="s">
        <v>32</v>
      </c>
    </row>
    <row r="5">
      <c r="A5" s="0" t="s">
        <v>13</v>
      </c>
      <c r="C5" s="0" t="s">
        <v>33</v>
      </c>
    </row>
    <row r="6">
      <c r="A6" s="0" t="s">
        <v>34</v>
      </c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41</v>
      </c>
    </row>
    <row r="13">
      <c r="C13" s="0" t="s">
        <v>42</v>
      </c>
    </row>
    <row r="14">
      <c r="C14" s="0" t="s">
        <v>43</v>
      </c>
    </row>
    <row r="15">
      <c r="C15" s="0" t="s">
        <v>44</v>
      </c>
    </row>
    <row r="16">
      <c r="C16" s="0" t="s">
        <v>45</v>
      </c>
    </row>
    <row r="17">
      <c r="C17" s="0" t="s">
        <v>46</v>
      </c>
    </row>
    <row r="18">
      <c r="C18" s="0" t="s">
        <v>47</v>
      </c>
    </row>
    <row r="19">
      <c r="C19" s="0" t="s">
        <v>48</v>
      </c>
    </row>
    <row r="20">
      <c r="C20" s="0" t="s">
        <v>49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Eskilstuna 2024-09-09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