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Lämna tom ifall deltagaren saknar telefonnummer.</t>
        </r>
      </text>
    </comment>
    <comment ref="I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12" authorId="0">
      <text>
        <r>
          <rPr>
            <rFont val="Calibri"/>
            <sz val="11"/>
          </rPr>
          <t>Är du blodgivare eller plasmagivare? (-40 kr)</t>
        </r>
      </text>
    </comment>
    <comment ref="K12" authorId="0">
      <text>
        <r>
          <rPr>
            <rFont val="Calibri"/>
            <sz val="11"/>
          </rPr>
          <t>Vill du vara anonym i listor online? (+0 kr)</t>
        </r>
      </text>
    </comment>
    <comment ref="L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M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<sst xmlns="http://schemas.openxmlformats.org/spreadsheetml/2006/main" count="57" uniqueCount="57">
  <si>
    <t>Blodomloppet Dals-Ed 2023-05-15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</si>
  <si>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</si>
  <si>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</si>
  <si>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</si>
  <si>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</si>
  <si>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</si>
  <si>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Du som deltagare i ett av våra fysiska lopp erhåller en t-shirt, nummerlapp, medalj, gåva till blodgivare och du som ingår i ett lag kan hämta ut en picknickkasse till laget efter målgång._x000A_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</si>
  <si>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dalsed@blodomloppet.se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</si>
  <si>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</si>
  <si>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</si>
  <si>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</si>
  <si>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</si>
  <si>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</si>
  <si>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</si>
  <si>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</si>
  <si>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</si>
  <si>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</si>
  <si>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</si>
  <si>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</si>
  <si>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</si>
  <si>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</si>
  <si>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Vill bli blodgivare</t>
  </si>
  <si>
    <t>Promenad 5 km</t>
  </si>
  <si>
    <t>Man</t>
  </si>
  <si>
    <t>Individuell</t>
  </si>
  <si>
    <t>Exempel</t>
  </si>
  <si>
    <t>Örebro</t>
  </si>
  <si>
    <t>individuell@server.com</t>
  </si>
  <si>
    <t>0701-923377</t>
  </si>
  <si>
    <t>XL unisex</t>
  </si>
  <si>
    <t>Ja</t>
  </si>
  <si>
    <t>Klasser</t>
  </si>
  <si>
    <t>Ja/Nej</t>
  </si>
  <si>
    <t>Storlekar</t>
  </si>
  <si>
    <t>5 km tidtagn</t>
  </si>
  <si>
    <t>Jag avstår tröja!</t>
  </si>
  <si>
    <t>10 km tidtagn</t>
  </si>
  <si>
    <t>Nej</t>
  </si>
  <si>
    <t>XS unisex</t>
  </si>
  <si>
    <t>Kvinna</t>
  </si>
  <si>
    <t>S unisex</t>
  </si>
  <si>
    <t>Universell</t>
  </si>
  <si>
    <t>Lilla Blodomloppet</t>
  </si>
  <si>
    <t>M unisex</t>
  </si>
  <si>
    <t>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</si>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</sst>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dalse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1715c78-6c92-4883-881b-23fa35e8c798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M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  <col min="13" max="13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83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J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  <c r="M12" s="5" t="s">
        <v>21</v>
      </c>
    </row>
    <row r="13">
      <c r="A13" s="6" t="s">
        <v>22</v>
      </c>
      <c r="B13" s="6" t="s">
        <v>23</v>
      </c>
      <c r="C13" s="6" t="s">
        <v>24</v>
      </c>
      <c r="D13" s="6" t="s">
        <v>25</v>
      </c>
      <c r="E13" s="6">
        <v>1929</v>
      </c>
      <c r="F13" s="6" t="s">
        <v>26</v>
      </c>
      <c r="G13" s="6" t="s">
        <v>27</v>
      </c>
      <c r="H13" s="6" t="s">
        <v>28</v>
      </c>
      <c r="I13" s="6" t="s">
        <v>29</v>
      </c>
      <c r="J13" s="6"/>
      <c r="K13" s="6"/>
      <c r="L13" s="6" t="s">
        <v>30</v>
      </c>
      <c r="M13" s="6" t="s">
        <v>30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M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89FC9BE0-912B-4D1C-9A14-50453DFA0EEC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A10F193B-50A8-4E3A-928B-692A4A24E766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9270AAEB-FB0C-4EAB-A907-0A25890A2CF8}">
          <x14:formula1>
            <xm:f>=Validering!$B$2:$B$3</xm:f>
          </x14:formula1>
          <xm:sqref>J13:M512</xm:sqref>
        </x14:dataValidation>
        <x14:dataValidation type="list" errorStyle="stop" showErrorMessage="1" errorTitle="Felaktigt värde på tröjstorlek" error="Välj ett värde från listan" xr:uid="{9367EE63-B303-4E95-B68F-5391694F52F6}">
          <x14:formula1>
            <xm:f>=Validering!$C$2:$C$19</xm:f>
          </x14:formula1>
          <xm:sqref>I13:I512</xm:sqref>
        </x14:dataValidation>
        <x14:dataValidation type="list" errorStyle="warning" showErrorMessage="1" errorTitle="Felaktigt värde på kön" error="Skriv in Man, Kvinna eller Universell" xr:uid="{624B7D75-9CED-4728-A484-67E09D6770F3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31</v>
      </c>
      <c r="B1" s="1" t="s">
        <v>32</v>
      </c>
      <c r="C1" s="1" t="s">
        <v>33</v>
      </c>
      <c r="D1" s="1" t="s">
        <v>10</v>
      </c>
    </row>
    <row r="2">
      <c r="A2" s="0" t="s">
        <v>34</v>
      </c>
      <c r="B2" s="0" t="s">
        <v>30</v>
      </c>
      <c r="C2" s="0" t="s">
        <v>35</v>
      </c>
      <c r="D2" s="0" t="s">
        <v>23</v>
      </c>
    </row>
    <row r="3">
      <c r="A3" s="0" t="s">
        <v>36</v>
      </c>
      <c r="B3" s="0" t="s">
        <v>37</v>
      </c>
      <c r="C3" s="0" t="s">
        <v>38</v>
      </c>
      <c r="D3" s="0" t="s">
        <v>39</v>
      </c>
    </row>
    <row r="4">
      <c r="A4" s="0" t="s">
        <v>22</v>
      </c>
      <c r="C4" s="0" t="s">
        <v>40</v>
      </c>
      <c r="D4" s="0" t="s">
        <v>41</v>
      </c>
    </row>
    <row r="5">
      <c r="A5" s="0" t="s">
        <v>42</v>
      </c>
      <c r="C5" s="0" t="s">
        <v>43</v>
      </c>
    </row>
    <row r="6">
      <c r="C6" s="0" t="s">
        <v>44</v>
      </c>
    </row>
    <row r="7">
      <c r="C7" s="0" t="s">
        <v>29</v>
      </c>
    </row>
    <row r="8">
      <c r="C8" s="0" t="s">
        <v>45</v>
      </c>
    </row>
    <row r="9">
      <c r="C9" s="0" t="s">
        <v>46</v>
      </c>
    </row>
    <row r="10">
      <c r="C10" s="0" t="s">
        <v>47</v>
      </c>
    </row>
    <row r="11">
      <c r="C11" s="0" t="s">
        <v>48</v>
      </c>
    </row>
    <row r="12">
      <c r="C12" s="0" t="s">
        <v>49</v>
      </c>
    </row>
    <row r="13">
      <c r="C13" s="0" t="s">
        <v>50</v>
      </c>
    </row>
    <row r="14">
      <c r="C14" s="0" t="s">
        <v>51</v>
      </c>
    </row>
    <row r="15">
      <c r="C15" s="0" t="s">
        <v>52</v>
      </c>
    </row>
    <row r="16">
      <c r="C16" s="0" t="s">
        <v>53</v>
      </c>
    </row>
    <row r="17">
      <c r="C17" s="0" t="s">
        <v>54</v>
      </c>
    </row>
    <row r="18">
      <c r="C18" s="0" t="s">
        <v>55</v>
      </c>
    </row>
    <row r="19">
      <c r="C19" s="0" t="s">
        <v>56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Dals-Ed 2023-05-15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