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Är du blodgivare eller plasmagivare? (-40 kr)</t>
        </r>
      </text>
    </comment>
    <comment ref="J12" authorId="0">
      <text>
        <r>
          <rPr>
            <rFont val="Calibri"/>
            <sz val="11"/>
          </rPr>
          <t>Vill du vara anonym i listor online? (+0 kr)</t>
        </r>
      </text>
    </comment>
    <comment ref="K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<sst xmlns="http://schemas.openxmlformats.org/spreadsheetml/2006/main" count="53" uniqueCount="53">
  <si>
    <t>Blodomloppet Halmstad 2024-09-03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</si>
  <si>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</si>
  <si>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</si>
  <si>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</si>
  <si>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3XL unisex, XS dam, S dam, M dam, 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</si>
  <si>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</si>
  <si>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</si>
  <si>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halmstad@blodomloppet.se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</si>
  <si>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</si>
  <si>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</si>
  <si>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</si>
  <si>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</si>
  <si>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</si>
  <si>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</si>
  <si>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</si>
  <si>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</si>
  <si>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</si>
  <si>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</si>
  <si>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</si>
  <si>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</si>
  <si>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Lilla Blodomloppet</t>
  </si>
  <si>
    <t>Man</t>
  </si>
  <si>
    <t>Individuell</t>
  </si>
  <si>
    <t>Exempel</t>
  </si>
  <si>
    <t>Tanganyika</t>
  </si>
  <si>
    <t>individuell@server.com</t>
  </si>
  <si>
    <t>L unisex</t>
  </si>
  <si>
    <t>Klasser</t>
  </si>
  <si>
    <t>Ja/Nej</t>
  </si>
  <si>
    <t>Storlekar</t>
  </si>
  <si>
    <t>5 km tidtagn</t>
  </si>
  <si>
    <t>Ja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</si>
  <si>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</si>
  <si>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</si>
  <si>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</si>
  <si>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</si>
  <si>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</si>
  <si>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</si>
  <si>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</si>
  <si>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</si>
  <si>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M unisex</t>
  </si>
  <si>
    <t>XL unisex</t>
  </si>
  <si>
    <t>3XL unisex</t>
  </si>
  <si>
    <t>XS dam</t>
  </si>
  <si>
    <t>S dam</t>
  </si>
  <si>
    <t>M dam</t>
  </si>
  <si>
    <t>L dam</t>
  </si>
  <si>
    <t>XXL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</si>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</sst>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halmsta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2954a31-049e-4b20-835e-38f13770430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1.509142875671387" customWidth="1"/>
    <col min="9" max="9" width="10.992494583129883" customWidth="1"/>
    <col min="10" max="10" width="9.140625" customWidth="1"/>
    <col min="11" max="11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I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</row>
    <row r="13">
      <c r="A13" s="6" t="s">
        <v>20</v>
      </c>
      <c r="B13" s="6" t="s">
        <v>21</v>
      </c>
      <c r="C13" s="6" t="s">
        <v>22</v>
      </c>
      <c r="D13" s="6" t="s">
        <v>23</v>
      </c>
      <c r="E13" s="6">
        <v>2013</v>
      </c>
      <c r="F13" s="6" t="s">
        <v>24</v>
      </c>
      <c r="G13" s="6" t="s">
        <v>25</v>
      </c>
      <c r="H13" s="6" t="s">
        <v>26</v>
      </c>
      <c r="I13" s="6"/>
      <c r="J13" s="6"/>
      <c r="K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K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C71534A4-7B91-4A57-AEF8-5E8737141F83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66FA5E55-7EC1-4B37-BB6D-A9508811FA6F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37C7F034-B4DB-46D5-A115-B8211B011B59}">
          <x14:formula1>
            <xm:f>=Validering!$B$2:$B$3</xm:f>
          </x14:formula1>
          <xm:sqref>I13:K512</xm:sqref>
        </x14:dataValidation>
        <x14:dataValidation type="list" errorStyle="stop" showErrorMessage="1" errorTitle="Felaktigt värde på tröjstorlek" error="Välj ett värde från listan" xr:uid="{F155E709-41C6-4E01-B0A8-3C3CDFFF8AC9}">
          <x14:formula1>
            <xm:f>=Validering!$C$2:$C$18</xm:f>
          </x14:formula1>
          <xm:sqref>H13:H512</xm:sqref>
        </x14:dataValidation>
        <x14:dataValidation type="list" errorStyle="warning" showErrorMessage="1" errorTitle="Felaktigt värde på kön" error="Skriv in Man, Kvinna eller Universell" xr:uid="{42776693-CB6F-4597-BCCA-2C1B8EEFF064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8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27</v>
      </c>
      <c r="B1" s="1" t="s">
        <v>28</v>
      </c>
      <c r="C1" s="1" t="s">
        <v>29</v>
      </c>
      <c r="D1" s="1" t="s">
        <v>10</v>
      </c>
    </row>
    <row r="2">
      <c r="A2" s="0" t="s">
        <v>30</v>
      </c>
      <c r="B2" s="0" t="s">
        <v>31</v>
      </c>
      <c r="C2" s="0" t="s">
        <v>32</v>
      </c>
      <c r="D2" s="0" t="s">
        <v>21</v>
      </c>
    </row>
    <row r="3">
      <c r="A3" s="0" t="s">
        <v>33</v>
      </c>
      <c r="B3" s="0" t="s">
        <v>34</v>
      </c>
      <c r="C3" s="0" t="s">
        <v>35</v>
      </c>
      <c r="D3" s="0" t="s">
        <v>36</v>
      </c>
    </row>
    <row r="4">
      <c r="A4" s="0" t="s">
        <v>37</v>
      </c>
      <c r="C4" s="0" t="s">
        <v>38</v>
      </c>
      <c r="D4" s="0" t="s">
        <v>39</v>
      </c>
    </row>
    <row r="5">
      <c r="A5" s="0" t="s">
        <v>20</v>
      </c>
      <c r="C5" s="0" t="s">
        <v>40</v>
      </c>
    </row>
    <row r="6">
      <c r="C6" s="0" t="s">
        <v>26</v>
      </c>
    </row>
    <row r="7">
      <c r="C7" s="0" t="s">
        <v>41</v>
      </c>
    </row>
    <row r="8">
      <c r="C8" s="0" t="s">
        <v>42</v>
      </c>
    </row>
    <row r="9">
      <c r="C9" s="0" t="s">
        <v>43</v>
      </c>
    </row>
    <row r="10">
      <c r="C10" s="0" t="s">
        <v>44</v>
      </c>
    </row>
    <row r="11">
      <c r="C11" s="0" t="s">
        <v>45</v>
      </c>
    </row>
    <row r="12">
      <c r="C12" s="0" t="s">
        <v>46</v>
      </c>
    </row>
    <row r="13">
      <c r="C13" s="0" t="s">
        <v>47</v>
      </c>
    </row>
    <row r="14">
      <c r="C14" s="0" t="s">
        <v>48</v>
      </c>
    </row>
    <row r="15">
      <c r="C15" s="0" t="s">
        <v>49</v>
      </c>
    </row>
    <row r="16">
      <c r="C16" s="0" t="s">
        <v>50</v>
      </c>
    </row>
    <row r="17">
      <c r="C17" s="0" t="s">
        <v>51</v>
      </c>
    </row>
    <row r="18">
      <c r="C18" s="0" t="s">
        <v>52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Halmstad 2024-09-03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