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Övrig information är ej  obligatorisk.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<sst xmlns="http://schemas.openxmlformats.org/spreadsheetml/2006/main" count="52" uniqueCount="52">
  <si>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När du anmäler dig till Blodomloppet ingår;_x000A_Årets specialdesignade Blodomlopps t-shirt_x000A_Blodgivargåva (Om du anger att du är blodgivare)_x000A_Picknickkasse (ingår vid laganmälan)_x000A_Vätska och frukt efter målgång_x000A_Medalj_x000A_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stockholm@blodomloppet.se för assistans.</t>
    </r>
  </si>
  <si>
    <t>Övrig information</t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</si>
  <si>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</si>
  <si>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</si>
  <si>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</si>
  <si>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</si>
  <si>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</si>
  <si>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</si>
  <si>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</si>
  <si>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</si>
  <si>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</si>
  <si>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Extra deltagaruppgift</t>
  </si>
  <si>
    <t>Blodgivare</t>
  </si>
  <si>
    <t>Anonym</t>
  </si>
  <si>
    <t>Vill bli blodgivare</t>
  </si>
  <si>
    <t>5 km Tidtagning 19.00</t>
  </si>
  <si>
    <t>Man</t>
  </si>
  <si>
    <t>Individuell</t>
  </si>
  <si>
    <t>Individuellsson</t>
  </si>
  <si>
    <t>Glanshammar</t>
  </si>
  <si>
    <t>individuell@server.se</t>
  </si>
  <si>
    <t>XL unisex</t>
  </si>
  <si>
    <t>Klasser</t>
  </si>
  <si>
    <t>Ja/Nej</t>
  </si>
  <si>
    <t>Storlek</t>
  </si>
  <si>
    <t>Kön</t>
  </si>
  <si>
    <t>10 km Tidtagning 17.30</t>
  </si>
  <si>
    <t>Ja</t>
  </si>
  <si>
    <t>Jag avstår tröja!</t>
  </si>
  <si>
    <t>5 km Promenad 18.30</t>
  </si>
  <si>
    <t>Nej</t>
  </si>
  <si>
    <t>XS unisex</t>
  </si>
  <si>
    <t>Kvinna</t>
  </si>
  <si>
    <t>S unisex</t>
  </si>
  <si>
    <t>Universell</t>
  </si>
  <si>
    <t>Lilla 1-6 år 16.50</t>
  </si>
  <si>
    <t>M unisex</t>
  </si>
  <si>
    <t>Lilla 7-12 år 16.45</t>
  </si>
  <si>
    <t>L unisex</t>
  </si>
  <si>
    <t>5 km Tidtagning 18.15</t>
  </si>
  <si>
    <t>XXL unisex</t>
  </si>
  <si>
    <t>XXXL unisex</t>
  </si>
  <si>
    <t>XS dam</t>
  </si>
  <si>
    <t>S dam</t>
  </si>
  <si>
    <t>M dam</t>
  </si>
  <si>
    <t>L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</si>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</sst>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stockholm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L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9.711057662963867" customWidth="1"/>
    <col min="10" max="10" width="10.992494583129883" customWidth="1"/>
    <col min="11" max="11" width="9.140625" customWidth="1"/>
    <col min="12" max="12" width="16.257190704345703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0" t="s">
        <v>1</v>
      </c>
      <c r="J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</row>
    <row r="7">
      <c r="A7" s="4" t="s">
        <v>15</v>
      </c>
      <c r="B7" s="4" t="s">
        <v>16</v>
      </c>
      <c r="C7" s="4" t="s">
        <v>17</v>
      </c>
      <c r="D7" s="4" t="s">
        <v>18</v>
      </c>
      <c r="E7" s="4">
        <v>1989</v>
      </c>
      <c r="F7" s="4" t="s">
        <v>19</v>
      </c>
      <c r="G7" s="4" t="s">
        <v>20</v>
      </c>
      <c r="H7" s="4" t="s">
        <v>21</v>
      </c>
      <c r="I7" s="4"/>
      <c r="J7" s="4"/>
      <c r="K7" s="4"/>
      <c r="L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5FB2E1CA-46BF-49C0-BF53-BE535EDD8B40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45A0EC6F-14A6-41A7-9135-3F781EF75EF1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egenskap" error="Skriv in Ja eller Nej" xr:uid="{301B4872-D59D-4F02-A0FF-BA5A6F328B92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4097C540-65D5-4D90-972C-6A2E38C79D7D}">
          <x14:formula1>
            <xm:f>=Validering!$C$2:$C$19</xm:f>
          </x14:formula1>
          <xm:sqref>H7:H505</xm:sqref>
        </x14:dataValidation>
        <x14:dataValidation type="list" errorStyle="warning" showErrorMessage="1" errorTitle="Felaktigt värde på kön" error="Skriv in Man, Kvinna eller Universell" xr:uid="{7CA1E018-76FB-49AC-ABD3-3DAFFC440FC5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19"/>
  <sheetViews>
    <sheetView workbookViewId="0"/>
  </sheetViews>
  <sheetFormatPr defaultRowHeight="15"/>
  <cols>
    <col min="1" max="1" width="21.20575523376465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22</v>
      </c>
      <c r="B1" s="2" t="s">
        <v>23</v>
      </c>
      <c r="C1" s="2" t="s">
        <v>24</v>
      </c>
      <c r="D1" s="2" t="s">
        <v>25</v>
      </c>
    </row>
    <row r="2">
      <c r="A2" s="0" t="s">
        <v>26</v>
      </c>
      <c r="B2" s="0" t="s">
        <v>27</v>
      </c>
      <c r="C2" s="0" t="s">
        <v>28</v>
      </c>
      <c r="D2" s="0" t="s">
        <v>16</v>
      </c>
    </row>
    <row r="3">
      <c r="A3" s="0" t="s">
        <v>29</v>
      </c>
      <c r="B3" s="0" t="s">
        <v>30</v>
      </c>
      <c r="C3" s="0" t="s">
        <v>31</v>
      </c>
      <c r="D3" s="0" t="s">
        <v>32</v>
      </c>
    </row>
    <row r="4">
      <c r="A4" s="0" t="s">
        <v>15</v>
      </c>
      <c r="C4" s="0" t="s">
        <v>33</v>
      </c>
      <c r="D4" s="0" t="s">
        <v>34</v>
      </c>
    </row>
    <row r="5">
      <c r="A5" s="0" t="s">
        <v>35</v>
      </c>
      <c r="C5" s="0" t="s">
        <v>36</v>
      </c>
    </row>
    <row r="6">
      <c r="A6" s="0" t="s">
        <v>37</v>
      </c>
      <c r="C6" s="0" t="s">
        <v>38</v>
      </c>
    </row>
    <row r="7">
      <c r="A7" s="0" t="s">
        <v>39</v>
      </c>
      <c r="C7" s="0" t="s">
        <v>21</v>
      </c>
    </row>
    <row r="8">
      <c r="C8" s="0" t="s">
        <v>40</v>
      </c>
    </row>
    <row r="9">
      <c r="C9" s="0" t="s">
        <v>41</v>
      </c>
    </row>
    <row r="10">
      <c r="C10" s="0" t="s">
        <v>42</v>
      </c>
    </row>
    <row r="11">
      <c r="C11" s="0" t="s">
        <v>43</v>
      </c>
    </row>
    <row r="12">
      <c r="C12" s="0" t="s">
        <v>44</v>
      </c>
    </row>
    <row r="13">
      <c r="C13" s="0" t="s">
        <v>45</v>
      </c>
    </row>
    <row r="14">
      <c r="C14" s="0" t="s">
        <v>46</v>
      </c>
    </row>
    <row r="15">
      <c r="C15" s="0" t="s">
        <v>47</v>
      </c>
    </row>
    <row r="16">
      <c r="C16" s="0" t="s">
        <v>48</v>
      </c>
    </row>
    <row r="17">
      <c r="C17" s="0" t="s">
        <v>49</v>
      </c>
    </row>
    <row r="18">
      <c r="C18" s="0" t="s">
        <v>50</v>
      </c>
    </row>
    <row r="19">
      <c r="C19" s="0" t="s">
        <v>51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Stockholm 2023-06-14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