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0" authorId="0">
      <text>
        <r>
          <rPr>
            <rFont val="Calibri"/>
            <sz val="11"/>
          </rPr>
          <t>Lämna tom ifall deltagaren saknar e-postadress.</t>
        </r>
      </text>
    </comment>
    <comment ref="G10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<sst xmlns="http://schemas.openxmlformats.org/spreadsheetml/2006/main" count="26" uniqueCount="26">
  <si>
    <t>Örebroturen Örebro 2021-09-04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</si>
  <si>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</si>
  <si>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</si>
  <si>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</si>
  <si>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I anmälan ingår det start på turen med ledare. det ingår pizzabufé från sörens vedugn till alla deltagare i mål. Alla deltagare får även en unik tröja och vattenflaska för året!!_x000A_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</si>
  <si>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skf@sorbybacken.se för assistans.</t>
    </r>
  </si>
  <si>
    <t>Klass*</t>
  </si>
  <si>
    <t>Kön*</t>
  </si>
  <si>
    <t>Förnamn*</t>
  </si>
  <si>
    <t>Efternamn*</t>
  </si>
  <si>
    <t>Födelseår*</t>
  </si>
  <si>
    <t>E-post</t>
  </si>
  <si>
    <t>Telefonnummer</t>
  </si>
  <si>
    <t>Grön 1</t>
  </si>
  <si>
    <t>Man</t>
  </si>
  <si>
    <t>Individuell</t>
  </si>
  <si>
    <t>Exempel</t>
  </si>
  <si>
    <t>individuell@server.com</t>
  </si>
  <si>
    <t>0701-662515</t>
  </si>
  <si>
    <t>Klasser</t>
  </si>
  <si>
    <t>Blå 1</t>
  </si>
  <si>
    <t>Blå 2</t>
  </si>
  <si>
    <t>Kvinna</t>
  </si>
  <si>
    <t>Röd 1</t>
  </si>
  <si>
    <t>Röd 2</t>
  </si>
  <si>
    <t>Blå 3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</si>
</sst>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orebroture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Örebrotur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ff09dbe-8a27-4576-bb9e-daa53026566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0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1.47789192199707" customWidth="1"/>
    <col min="7" max="7" width="15.15125560760498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24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10">
      <c r="A10" s="5" t="s">
        <v>6</v>
      </c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</row>
    <row r="11">
      <c r="A11" s="6" t="s">
        <v>13</v>
      </c>
      <c r="B11" s="6" t="s">
        <v>14</v>
      </c>
      <c r="C11" s="6" t="s">
        <v>15</v>
      </c>
      <c r="D11" s="6" t="s">
        <v>16</v>
      </c>
      <c r="E11" s="6">
        <v>1934</v>
      </c>
      <c r="F11" s="6" t="s">
        <v>17</v>
      </c>
      <c r="G11" s="6" t="s">
        <v>18</v>
      </c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  <row r="510">
      <c r="A510" s="6"/>
      <c r="B510" s="6"/>
      <c r="C510" s="6"/>
      <c r="D510" s="6"/>
      <c r="E510" s="6"/>
      <c r="F510" s="6"/>
      <c r="G510" s="6"/>
    </row>
  </sheetData>
  <mergeCells>
    <mergeCell ref="A4:K4"/>
    <mergeCell ref="A5:K5"/>
    <mergeCell ref="A6:K6"/>
    <mergeCell ref="A7:K7"/>
  </mergeCells>
  <conditionalFormatting sqref="A11:G510">
    <cfRule type="expression" dxfId="0" priority="1">
      <formula>AND(MOD(CEILING(ROW()-10,5),1)=0,MOD(ROW(),2)=0)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1:E510" xr:uid="{77FDEC78-DBCB-4719-AE96-EFEA19AAE3AF}">
      <formula1>1910</formula1>
      <formula2>2021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BE6F5798-EF0B-4B44-B8F5-8C8685C4B9BC}">
          <x14:formula1>
            <xm:f>=Validering!$A$2:$A$7</xm:f>
          </x14:formula1>
          <xm:sqref>A11:A510</xm:sqref>
        </x14:dataValidation>
        <x14:dataValidation type="list" errorStyle="warning" showErrorMessage="1" errorTitle="Felaktigt värde på kön" error="Skriv in Man eller Kvinna" xr:uid="{35D71470-BD30-4B5D-8DF0-29411432E339}">
          <x14:formula1>
            <xm:f>=Validering!$B$2:$B$3</xm:f>
          </x14:formula1>
          <xm:sqref>B11:B510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7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1" t="s">
        <v>19</v>
      </c>
      <c r="B1" s="1" t="s">
        <v>7</v>
      </c>
    </row>
    <row r="2">
      <c r="A2" s="0" t="s">
        <v>20</v>
      </c>
      <c r="B2" s="0" t="s">
        <v>14</v>
      </c>
    </row>
    <row r="3">
      <c r="A3" s="0" t="s">
        <v>21</v>
      </c>
      <c r="B3" s="0" t="s">
        <v>22</v>
      </c>
    </row>
    <row r="4">
      <c r="A4" s="0" t="s">
        <v>23</v>
      </c>
    </row>
    <row r="5">
      <c r="A5" s="0" t="s">
        <v>24</v>
      </c>
    </row>
    <row r="6">
      <c r="A6" s="0" t="s">
        <v>13</v>
      </c>
    </row>
    <row r="7">
      <c r="A7" s="0" t="s">
        <v>25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Örebroturen Örebro 2021-09-04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