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Ja (+0 kr)</t>
        </r>
      </text>
    </comment>
    <comment ref="H9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<sst xmlns="http://schemas.openxmlformats.org/spreadsheetml/2006/main" count="32" uniqueCount="32">
  <si>
    <t>Järnforan MTB Graninge 2023-07-01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</si>
  <si>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</si>
  <si>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</si>
  <si>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Ja (+0 kr)_x000A_</t>
    </r>
    <r>
      <rPr>
        <rFont val="Calibri"/>
        <b/>
        <sz val="11"/>
      </rPr>
      <t>Jag vill anmäla mig till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</si>
  <si>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</si>
  <si>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</si>
  <si>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</si>
  <si>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</si>
  <si>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</si>
  <si>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</si>
  <si>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</si>
  <si>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</si>
  <si>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Jag vill anmäla mig till Järnforan klassiker</t>
  </si>
  <si>
    <t>Jag vill anmäla mig till lilla Järnforan klassiker</t>
  </si>
  <si>
    <t>E-bike 14 km</t>
  </si>
  <si>
    <t>Man</t>
  </si>
  <si>
    <t>Individuell</t>
  </si>
  <si>
    <t>Exempel</t>
  </si>
  <si>
    <t>Avenyn</t>
  </si>
  <si>
    <t>Klasser</t>
  </si>
  <si>
    <t>Ja/Nej</t>
  </si>
  <si>
    <t>Barn 6-8 år 1km</t>
  </si>
  <si>
    <t>Ja</t>
  </si>
  <si>
    <t>Damer 28 km</t>
  </si>
  <si>
    <t>Nej</t>
  </si>
  <si>
    <t>Kvinna</t>
  </si>
  <si>
    <t>Herrar 28 km</t>
  </si>
  <si>
    <t>Prova på 8 - 12 år 3,5 km</t>
  </si>
  <si>
    <t>Prova på 10-17 år 5 km</t>
  </si>
  <si>
    <t>Herrar 14 km</t>
  </si>
  <si>
    <t>Damer 14 km</t>
  </si>
  <si>
    <t>E-bike 28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</si>
</sst>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133600" cy="762000"/>
    <xdr:pic>
      <xdr:nvPicPr>
        <xdr:cNvPr id="2" descr="" name="Järnforan MTB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104d902c-84b8-439e-865f-e58f0a34aae6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37.634132385253906" customWidth="1"/>
    <col min="8" max="8" width="41.30693817138672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4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G8" s="1" t="s">
        <v>5</v>
      </c>
    </row>
    <row r="9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6">
        <v>1957</v>
      </c>
      <c r="F10" s="6" t="s">
        <v>18</v>
      </c>
      <c r="G10" s="6"/>
      <c r="H10" s="6"/>
    </row>
    <row r="11">
      <c r="A11" s="6"/>
      <c r="B11" s="6"/>
      <c r="C11" s="6"/>
      <c r="D11" s="6"/>
      <c r="E11" s="6"/>
      <c r="F11" s="6"/>
      <c r="G11" s="6"/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6"/>
      <c r="B13" s="6"/>
      <c r="C13" s="6"/>
      <c r="D13" s="6"/>
      <c r="E13" s="6"/>
      <c r="F13" s="6"/>
      <c r="G13" s="6"/>
      <c r="H13" s="6"/>
    </row>
    <row r="14">
      <c r="A14" s="6"/>
      <c r="B14" s="6"/>
      <c r="C14" s="6"/>
      <c r="D14" s="6"/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51BEDCB8-AA18-47E1-913B-7F7865418C5E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D851780E-3DAE-488B-8646-83A77D99BE65}">
          <x14:formula1>
            <xm:f>=Validering!$A$2:$A$10</xm:f>
          </x14:formula1>
          <xm:sqref>A10:A509</xm:sqref>
        </x14:dataValidation>
        <x14:dataValidation type="list" errorStyle="warning" showErrorMessage="1" errorTitle="Felaktigt värde på egenskap" error="Skriv in Ja eller Nej" xr:uid="{7271CCC8-1DE0-4C76-95BB-C2F8AD77ACD1}">
          <x14:formula1>
            <xm:f>=Validering!$B$2:$B$3</xm:f>
          </x14:formula1>
          <xm:sqref>G10:H509</xm:sqref>
        </x14:dataValidation>
        <x14:dataValidation type="list" errorStyle="warning" showErrorMessage="1" errorTitle="Felaktigt värde på kön" error="Skriv in Man eller Kvinna" xr:uid="{442331FD-365E-4BA0-BC31-4A649FA568A6}">
          <x14:formula1>
            <xm:f>=Validering!$C$2:$C$3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0"/>
  <sheetViews>
    <sheetView workbookViewId="0"/>
  </sheetViews>
  <sheetFormatPr defaultRowHeight="15"/>
  <cols>
    <col min="1" max="1" width="22.45184898376465" customWidth="1"/>
    <col min="2" max="2" width="9.140625" customWidth="1"/>
    <col min="3" max="3" width="9.140625" customWidth="1"/>
  </cols>
  <sheetData>
    <row r="1">
      <c r="A1" s="1" t="s">
        <v>19</v>
      </c>
      <c r="B1" s="1" t="s">
        <v>20</v>
      </c>
      <c r="C1" s="1" t="s">
        <v>7</v>
      </c>
    </row>
    <row r="2">
      <c r="A2" s="0" t="s">
        <v>21</v>
      </c>
      <c r="B2" s="0" t="s">
        <v>22</v>
      </c>
      <c r="C2" s="0" t="s">
        <v>15</v>
      </c>
    </row>
    <row r="3">
      <c r="A3" s="0" t="s">
        <v>23</v>
      </c>
      <c r="B3" s="0" t="s">
        <v>24</v>
      </c>
      <c r="C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14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MTB Graninge 2023-07-01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