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1" authorId="0">
      <text>
        <r>
          <rPr>
            <rFont val="Calibri"/>
            <sz val="11"/>
          </rPr>
          <t>Lämna tom ifall deltagaren saknar e-postadress.</t>
        </r>
      </text>
    </comment>
    <comment ref="I11" authorId="0">
      <text>
        <r>
          <rPr>
            <rFont val="Calibri"/>
            <sz val="11"/>
          </rPr>
          <t>Är du blodgivare eller plasmagivare? (-40 kr)</t>
        </r>
      </text>
    </comment>
    <comment ref="J11" authorId="0">
      <text>
        <r>
          <rPr>
            <rFont val="Calibri"/>
            <sz val="11"/>
          </rPr>
          <t>Vill du vara anonym i listor online? (+0 kr)</t>
        </r>
      </text>
    </comment>
    <comment ref="K11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L11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11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<sst xmlns="http://schemas.openxmlformats.org/spreadsheetml/2006/main" count="50" uniqueCount="50">
  <si>
    <t>Blodomloppet Karlskrona 2022-06-07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</si>
  <si>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</si>
  <si>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</si>
  <si>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</si>
  <si>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XXL unisex, XXXL unisex,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</si>
  <si>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</si>
  <si>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karlskrona@blodomloppet.se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</si>
  <si>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</si>
  <si>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</si>
  <si>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</si>
  <si>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</si>
  <si>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</si>
  <si>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</si>
  <si>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</si>
  <si>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</si>
  <si>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</si>
  <si>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</si>
  <si>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</si>
  <si>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</si>
  <si>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</si>
  <si>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Lilla Blodomloppet</t>
  </si>
  <si>
    <t>Kvinna</t>
  </si>
  <si>
    <t>Individuell</t>
  </si>
  <si>
    <t>Exempel</t>
  </si>
  <si>
    <t>Mora</t>
  </si>
  <si>
    <t>individuell@server.com</t>
  </si>
  <si>
    <t>110 cl</t>
  </si>
  <si>
    <t>Klasser</t>
  </si>
  <si>
    <t>Ja/Nej</t>
  </si>
  <si>
    <t>Storlekar</t>
  </si>
  <si>
    <t>5 km tidtagn</t>
  </si>
  <si>
    <t>Ja</t>
  </si>
  <si>
    <t>Jag avstår tröja!</t>
  </si>
  <si>
    <t>Man</t>
  </si>
  <si>
    <t>10 km tidtagn</t>
  </si>
  <si>
    <t>Nej</t>
  </si>
  <si>
    <t>XS unisex</t>
  </si>
  <si>
    <t>Promenad 5 km</t>
  </si>
  <si>
    <t>S unisex</t>
  </si>
  <si>
    <t>M unisex</t>
  </si>
  <si>
    <t>L unisex</t>
  </si>
  <si>
    <t>XL unisex</t>
  </si>
  <si>
    <t>XXL unisex</t>
  </si>
  <si>
    <t>XXXL unisex</t>
  </si>
  <si>
    <t>L dam</t>
  </si>
  <si>
    <t>XL dam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</si>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</sst>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arlskrona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0c369d68-eec0-482f-b0c1-b5b3561aec40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11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  <col min="12" max="12" width="16.257190704345703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26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52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10">
      <c r="I10" s="1" t="s">
        <v>7</v>
      </c>
    </row>
    <row r="11">
      <c r="A11" s="5" t="s">
        <v>8</v>
      </c>
      <c r="B11" s="5" t="s">
        <v>9</v>
      </c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  <c r="I11" s="5" t="s">
        <v>16</v>
      </c>
      <c r="J11" s="5" t="s">
        <v>17</v>
      </c>
      <c r="K11" s="5" t="s">
        <v>18</v>
      </c>
      <c r="L11" s="5" t="s">
        <v>19</v>
      </c>
    </row>
    <row r="12">
      <c r="A12" s="6" t="s">
        <v>20</v>
      </c>
      <c r="B12" s="6" t="s">
        <v>21</v>
      </c>
      <c r="C12" s="6" t="s">
        <v>22</v>
      </c>
      <c r="D12" s="6" t="s">
        <v>23</v>
      </c>
      <c r="E12" s="6">
        <v>2016</v>
      </c>
      <c r="F12" s="6" t="s">
        <v>24</v>
      </c>
      <c r="G12" s="6" t="s">
        <v>25</v>
      </c>
      <c r="H12" s="6" t="s">
        <v>26</v>
      </c>
      <c r="I12" s="6"/>
      <c r="J12" s="6"/>
      <c r="K12" s="6"/>
      <c r="L12" s="6"/>
    </row>
    <row r="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</row>
  </sheetData>
  <mergeCells>
    <mergeCell ref="A4:K4"/>
    <mergeCell ref="A5:K5"/>
    <mergeCell ref="A6:K6"/>
    <mergeCell ref="A7:K7"/>
    <mergeCell ref="A8:K8"/>
  </mergeCells>
  <conditionalFormatting sqref="A12:L511">
    <cfRule type="expression" dxfId="0" priority="1">
      <formula>AND(MOD(CEILING(ROW()-11,5),1)=0,MOD(ROW(),2)=0)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2:E511" xr:uid="{DEAD1AE7-07D7-435C-A113-612681A74514}">
      <formula1>1910</formula1>
      <formula2>2022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7EA851C2-9F83-4BD7-BBC1-B8BC154331BF}">
          <x14:formula1>
            <xm:f>=Validering!$A$2:$A$5</xm:f>
          </x14:formula1>
          <xm:sqref>A12:A511</xm:sqref>
        </x14:dataValidation>
        <x14:dataValidation type="list" errorStyle="warning" showErrorMessage="1" errorTitle="Felaktigt värde på egenskap" error="Skriv in Ja eller Nej" xr:uid="{CFFFC546-AAA4-48CE-8EE3-967A96E48AAF}">
          <x14:formula1>
            <xm:f>=Validering!$B$2:$B$3</xm:f>
          </x14:formula1>
          <xm:sqref>I12:L511</xm:sqref>
        </x14:dataValidation>
        <x14:dataValidation type="list" errorStyle="stop" showErrorMessage="1" errorTitle="Felaktigt värde på tröjstorlek" error="Välj ett värde från listan" xr:uid="{7D704D92-A09D-441F-A10C-B2E0C1130B73}">
          <x14:formula1>
            <xm:f>=Validering!$C$2:$C$16</xm:f>
          </x14:formula1>
          <xm:sqref>H12:H511</xm:sqref>
        </x14:dataValidation>
        <x14:dataValidation type="list" errorStyle="warning" showErrorMessage="1" errorTitle="Felaktigt värde på kön" error="Skriv in Man eller Kvinna" xr:uid="{C0CAC988-5982-45F5-9206-2F18E5290A88}">
          <x14:formula1>
            <xm:f>=Validering!$D$2:$D$3</xm:f>
          </x14:formula1>
          <xm:sqref>B12:B511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6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140625" customWidth="1"/>
  </cols>
  <sheetData>
    <row r="1">
      <c r="A1" s="1" t="s">
        <v>27</v>
      </c>
      <c r="B1" s="1" t="s">
        <v>28</v>
      </c>
      <c r="C1" s="1" t="s">
        <v>29</v>
      </c>
      <c r="D1" s="1" t="s">
        <v>9</v>
      </c>
    </row>
    <row r="2">
      <c r="A2" s="0" t="s">
        <v>30</v>
      </c>
      <c r="B2" s="0" t="s">
        <v>31</v>
      </c>
      <c r="C2" s="0" t="s">
        <v>32</v>
      </c>
      <c r="D2" s="0" t="s">
        <v>33</v>
      </c>
    </row>
    <row r="3">
      <c r="A3" s="0" t="s">
        <v>34</v>
      </c>
      <c r="B3" s="0" t="s">
        <v>35</v>
      </c>
      <c r="C3" s="0" t="s">
        <v>36</v>
      </c>
      <c r="D3" s="0" t="s">
        <v>21</v>
      </c>
    </row>
    <row r="4">
      <c r="A4" s="0" t="s">
        <v>37</v>
      </c>
      <c r="C4" s="0" t="s">
        <v>38</v>
      </c>
    </row>
    <row r="5">
      <c r="A5" s="0" t="s">
        <v>20</v>
      </c>
      <c r="C5" s="0" t="s">
        <v>39</v>
      </c>
    </row>
    <row r="6">
      <c r="C6" s="0" t="s">
        <v>40</v>
      </c>
    </row>
    <row r="7">
      <c r="C7" s="0" t="s">
        <v>41</v>
      </c>
    </row>
    <row r="8">
      <c r="C8" s="0" t="s">
        <v>42</v>
      </c>
    </row>
    <row r="9">
      <c r="C9" s="0" t="s">
        <v>43</v>
      </c>
    </row>
    <row r="10">
      <c r="C10" s="0" t="s">
        <v>44</v>
      </c>
    </row>
    <row r="11">
      <c r="C11" s="0" t="s">
        <v>45</v>
      </c>
    </row>
    <row r="12">
      <c r="C12" s="0" t="s">
        <v>26</v>
      </c>
    </row>
    <row r="13">
      <c r="C13" s="0" t="s">
        <v>46</v>
      </c>
    </row>
    <row r="14">
      <c r="C14" s="0" t="s">
        <v>47</v>
      </c>
    </row>
    <row r="15">
      <c r="C15" s="0" t="s">
        <v>48</v>
      </c>
    </row>
    <row r="16">
      <c r="C16" s="0" t="s">
        <v>49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Karlskrona 2022-06-07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