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<sst xmlns="http://schemas.openxmlformats.org/spreadsheetml/2006/main" count="58" uniqueCount="58">
  <si>
    <t>Blodomloppet Linköping 2024-05-30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</si>
  <si>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</si>
  <si>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</si>
  <si>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</si>
  <si>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</si>
  <si>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</si>
  <si>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Tröja ingår för alla och hämtas i samband med nummerlappsutdelningen. Efter loppet: För lag ingår en picknickkasse och blodgivare får en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</si>
  <si>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</si>
  <si>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</si>
  <si>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</si>
  <si>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</si>
  <si>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</si>
  <si>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</si>
  <si>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</si>
  <si>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</si>
  <si>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</si>
  <si>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</si>
  <si>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</si>
  <si>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</si>
  <si>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</si>
  <si>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5 km tidtagn</t>
  </si>
  <si>
    <t>Man</t>
  </si>
  <si>
    <t>Individuell</t>
  </si>
  <si>
    <t>Exempel</t>
  </si>
  <si>
    <t>Mora</t>
  </si>
  <si>
    <t>individuell@server.com</t>
  </si>
  <si>
    <t>130 cl</t>
  </si>
  <si>
    <t>Ja</t>
  </si>
  <si>
    <t>Klasser</t>
  </si>
  <si>
    <t>Ja/Nej</t>
  </si>
  <si>
    <t>Storlekar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</si>
  <si>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</si>
  <si>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</si>
  <si>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</si>
  <si>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</si>
  <si>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</si>
  <si>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</si>
  <si>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</si>
  <si>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</si>
  <si>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 600 m</t>
  </si>
  <si>
    <t>M unisex</t>
  </si>
  <si>
    <t>Lilla Blodomloppet 1,6 km</t>
  </si>
  <si>
    <t>L unisex</t>
  </si>
  <si>
    <t>Lilla Blodomloppet 600 m (lag)</t>
  </si>
  <si>
    <t>XL unisex</t>
  </si>
  <si>
    <t>Lilla Blodomloppet 1,6 km (lag)</t>
  </si>
  <si>
    <t>XXL unisex</t>
  </si>
  <si>
    <t>3XL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</si>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</sst>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li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74e6e87-6680-4ffb-9e3b-44ba05eb323e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1985</v>
      </c>
      <c r="F13" s="6" t="s">
        <v>24</v>
      </c>
      <c r="G13" s="6" t="s">
        <v>25</v>
      </c>
      <c r="H13" s="6" t="s">
        <v>26</v>
      </c>
      <c r="I13" s="6" t="s">
        <v>27</v>
      </c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242188D9-72B2-4798-B932-FBFDC0666CBF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BC42194-AC7A-4CFA-B52C-C69F1F36A48F}">
          <x14:formula1>
            <xm:f>=Validering!$A$2:$A$8</xm:f>
          </x14:formula1>
          <xm:sqref>A13:A512</xm:sqref>
        </x14:dataValidation>
        <x14:dataValidation type="list" errorStyle="warning" showErrorMessage="1" errorTitle="Felaktigt värde på egenskap" error="Skriv in Ja eller Nej" xr:uid="{45AC3FD5-1BDF-4C0F-B7DF-ABDE49EB483B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9F981C70-4399-4BE8-85DC-474810E974C5}">
          <x14:formula1>
            <xm:f>=Validering!$C$2:$C$20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5820D0B0-3061-4BB8-9712-32D2F7837EAF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"/>
  <sheetViews>
    <sheetView workbookViewId="0"/>
  </sheetViews>
  <sheetFormatPr defaultRowHeight="15"/>
  <cols>
    <col min="1" max="1" width="27.859773635864258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20</v>
      </c>
      <c r="B2" s="0" t="s">
        <v>27</v>
      </c>
      <c r="C2" s="0" t="s">
        <v>31</v>
      </c>
      <c r="D2" s="0" t="s">
        <v>21</v>
      </c>
    </row>
    <row r="3">
      <c r="A3" s="0" t="s">
        <v>32</v>
      </c>
      <c r="B3" s="0" t="s">
        <v>33</v>
      </c>
      <c r="C3" s="0" t="s">
        <v>34</v>
      </c>
      <c r="D3" s="0" t="s">
        <v>35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A6" s="0" t="s">
        <v>41</v>
      </c>
      <c r="C6" s="0" t="s">
        <v>42</v>
      </c>
    </row>
    <row r="7">
      <c r="A7" s="0" t="s">
        <v>43</v>
      </c>
      <c r="C7" s="0" t="s">
        <v>44</v>
      </c>
    </row>
    <row r="8">
      <c r="A8" s="0" t="s">
        <v>45</v>
      </c>
      <c r="C8" s="0" t="s">
        <v>46</v>
      </c>
    </row>
    <row r="9">
      <c r="C9" s="0" t="s">
        <v>47</v>
      </c>
    </row>
    <row r="10">
      <c r="C10" s="0" t="s">
        <v>48</v>
      </c>
    </row>
    <row r="11">
      <c r="C11" s="0" t="s">
        <v>49</v>
      </c>
    </row>
    <row r="12">
      <c r="C12" s="0" t="s">
        <v>50</v>
      </c>
    </row>
    <row r="13">
      <c r="C13" s="0" t="s">
        <v>51</v>
      </c>
    </row>
    <row r="14">
      <c r="C14" s="0" t="s">
        <v>52</v>
      </c>
    </row>
    <row r="15">
      <c r="C15" s="0" t="s">
        <v>53</v>
      </c>
    </row>
    <row r="16">
      <c r="C16" s="0" t="s">
        <v>54</v>
      </c>
    </row>
    <row r="17">
      <c r="C17" s="0" t="s">
        <v>55</v>
      </c>
    </row>
    <row r="18">
      <c r="C18" s="0" t="s">
        <v>26</v>
      </c>
    </row>
    <row r="19">
      <c r="C19" s="0" t="s">
        <v>56</v>
      </c>
    </row>
    <row r="20">
      <c r="C20" s="0" t="s">
        <v>57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2024-05-30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