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<sst xmlns="http://schemas.openxmlformats.org/spreadsheetml/2006/main" count="52" uniqueCount="52">
  <si>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Tröja ingår för alla och hämtas i samband med nummerlappsutdelningen. 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</si>
  <si>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</si>
  <si>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</si>
  <si>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</si>
  <si>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</si>
  <si>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</si>
  <si>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</si>
  <si>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</si>
  <si>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</si>
  <si>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</si>
  <si>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</si>
  <si>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</si>
  <si>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</si>
  <si>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Promenad 5 km</t>
  </si>
  <si>
    <t>Kvinna</t>
  </si>
  <si>
    <t>Individuell</t>
  </si>
  <si>
    <t>Individuellsson</t>
  </si>
  <si>
    <t>Glanshammar</t>
  </si>
  <si>
    <t>individuell@server.se</t>
  </si>
  <si>
    <t>L dam</t>
  </si>
  <si>
    <t>Ja</t>
  </si>
  <si>
    <t>Klasser</t>
  </si>
  <si>
    <t>Ja/Nej</t>
  </si>
  <si>
    <t>Storlek</t>
  </si>
  <si>
    <t>Kön</t>
  </si>
  <si>
    <t>5 km tidtagn</t>
  </si>
  <si>
    <t>Jag avstår tröja!</t>
  </si>
  <si>
    <t>Man</t>
  </si>
  <si>
    <t>10 km tidtagn</t>
  </si>
  <si>
    <t>Nej</t>
  </si>
  <si>
    <t>XS unisex</t>
  </si>
  <si>
    <t>S unisex</t>
  </si>
  <si>
    <t>Universell</t>
  </si>
  <si>
    <t>Lilla Blodomloppet 600 m</t>
  </si>
  <si>
    <t>M unisex</t>
  </si>
  <si>
    <t>Lilla Blodomloppet 1,6 km</t>
  </si>
  <si>
    <t>L unisex</t>
  </si>
  <si>
    <t>Lilla Blodomloppet 600 m (lag)</t>
  </si>
  <si>
    <t>XL unisex</t>
  </si>
  <si>
    <t>Lilla Blodomloppet 1,6 km (lag)</t>
  </si>
  <si>
    <t>XXL unisex</t>
  </si>
  <si>
    <t>3XL unisex</t>
  </si>
  <si>
    <t>XS dam</t>
  </si>
  <si>
    <t>S dam</t>
  </si>
  <si>
    <t>M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</si>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</sst>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1945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1E996A98-E63B-4D99-BAB4-CFD89922FDD5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9F30E19-64BB-491E-9D09-DC6A6E61D707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4AAA9D00-80E3-4426-B878-4C5F5F157AF3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B5DEC9E2-EA65-493D-9B35-813AE9C4C50A}">
          <x14:formula1>
            <xm:f>=Validering!$C$2:$C$20</xm:f>
          </x14:formula1>
          <xm:sqref>H7:H505</xm:sqref>
        </x14:dataValidation>
        <x14:dataValidation type="list" errorStyle="warning" showErrorMessage="1" errorTitle="Felaktigt värde på kön" error="Skriv in Man, Kvinna eller Universell" xr:uid="{E6FEAD6D-7474-4865-8B8E-BA2CC58EF19D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27.859773635864258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13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A6" s="0" t="s">
        <v>35</v>
      </c>
      <c r="C6" s="0" t="s">
        <v>36</v>
      </c>
    </row>
    <row r="7">
      <c r="A7" s="0" t="s">
        <v>37</v>
      </c>
      <c r="C7" s="0" t="s">
        <v>38</v>
      </c>
    </row>
    <row r="8">
      <c r="A8" s="0" t="s">
        <v>39</v>
      </c>
      <c r="C8" s="0" t="s">
        <v>40</v>
      </c>
    </row>
    <row r="9">
      <c r="C9" s="0" t="s">
        <v>41</v>
      </c>
    </row>
    <row r="10">
      <c r="C10" s="0" t="s">
        <v>42</v>
      </c>
    </row>
    <row r="11">
      <c r="C11" s="0" t="s">
        <v>43</v>
      </c>
    </row>
    <row r="12">
      <c r="C12" s="0" t="s">
        <v>44</v>
      </c>
    </row>
    <row r="13">
      <c r="C13" s="0" t="s">
        <v>19</v>
      </c>
    </row>
    <row r="14">
      <c r="C14" s="0" t="s">
        <v>45</v>
      </c>
    </row>
    <row r="15">
      <c r="C15" s="0" t="s">
        <v>46</v>
      </c>
    </row>
    <row r="16">
      <c r="C16" s="0" t="s">
        <v>47</v>
      </c>
    </row>
    <row r="17">
      <c r="C17" s="0" t="s">
        <v>48</v>
      </c>
    </row>
    <row r="18">
      <c r="C18" s="0" t="s">
        <v>49</v>
      </c>
    </row>
    <row r="19">
      <c r="C19" s="0" t="s">
        <v>50</v>
      </c>
    </row>
    <row r="20">
      <c r="C20" s="0" t="s">
        <v>51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2024-05-30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