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<sst xmlns="http://schemas.openxmlformats.org/spreadsheetml/2006/main" count="56" uniqueCount="56">
  <si>
    <t>Yddingeloppet Torup/Malmö 2023-10-29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</si>
  <si>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</si>
  <si>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</si>
  <si>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</si>
  <si>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Medalj och utlottning av fina priser_x000A_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kansli@heleneholmsif.se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</si>
  <si>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</si>
  <si>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</si>
  <si>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</si>
  <si>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</si>
  <si>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</si>
  <si>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</si>
  <si>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</si>
  <si>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Universell Promenad-stavgång 6km</t>
  </si>
  <si>
    <t>Man</t>
  </si>
  <si>
    <t>Individuell</t>
  </si>
  <si>
    <t>Exempel</t>
  </si>
  <si>
    <t>Tanganyika</t>
  </si>
  <si>
    <t>individuell@server.com</t>
  </si>
  <si>
    <t>Klasser</t>
  </si>
  <si>
    <t>Herr 6 km motion</t>
  </si>
  <si>
    <t>Herr 12 km motion</t>
  </si>
  <si>
    <t>Kvinna</t>
  </si>
  <si>
    <t>Herr Promenad-stavgång 6 km</t>
  </si>
  <si>
    <t>Universell</t>
  </si>
  <si>
    <t>Herr P17 6 km tävling</t>
  </si>
  <si>
    <t>Herr M22 12 km tävling</t>
  </si>
  <si>
    <t>Herr Senior 12 km tävling</t>
  </si>
  <si>
    <t>Herr M35 12 km tävling</t>
  </si>
  <si>
    <t>Herr M40 12 km tävling</t>
  </si>
  <si>
    <t>Herr M45 12 km tävling</t>
  </si>
  <si>
    <t>Herr M50 12 km tävling</t>
  </si>
  <si>
    <t>Herr M55 12 km tävling</t>
  </si>
  <si>
    <t>Herr M60 12 km tävling</t>
  </si>
  <si>
    <t>Herr M65 12 km tävling</t>
  </si>
  <si>
    <t>Herr M70 6 km tävling</t>
  </si>
  <si>
    <t>Herr M75 6 km tävling</t>
  </si>
  <si>
    <t>Herr M80 6 km tävling</t>
  </si>
  <si>
    <t>Herr M85 6 km tävling</t>
  </si>
  <si>
    <t>Herr M90 6 km tävling</t>
  </si>
  <si>
    <t>Dam 6 km motion</t>
  </si>
  <si>
    <t>Dam 12 km motion</t>
  </si>
  <si>
    <t>Dam Promenad-stavgång 6 km</t>
  </si>
  <si>
    <t>Dam F17 6 km tävling</t>
  </si>
  <si>
    <t>Dam Senior 12 km tävling</t>
  </si>
  <si>
    <t>Dam K35 12 km tävling</t>
  </si>
  <si>
    <t>Dam K40 12 km tävling</t>
  </si>
  <si>
    <t>Dam K45 12 km tävling</t>
  </si>
  <si>
    <t>Dam K50 12 km tävling</t>
  </si>
  <si>
    <t>Dam K55 12 km tävling</t>
  </si>
  <si>
    <t>Dam K60 6 km tävling</t>
  </si>
  <si>
    <t>Dam K65 6 km tävling</t>
  </si>
  <si>
    <t>Dam K70 6 km tävling</t>
  </si>
  <si>
    <t>Dam K75 6 km tävling</t>
  </si>
  <si>
    <t>Dam K80 6 km tävling</t>
  </si>
  <si>
    <t>Universell 6km motion</t>
  </si>
  <si>
    <t>Universell 12km motion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</si>
</sst>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heleneholmsif.se/langlopning/tavling/yddingeloppet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Yddinge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711fa2e-99ef-44f2-8597-384da07f449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</row>
    <row r="10">
      <c r="A10" s="6" t="s">
        <v>12</v>
      </c>
      <c r="B10" s="6" t="s">
        <v>13</v>
      </c>
      <c r="C10" s="6" t="s">
        <v>14</v>
      </c>
      <c r="D10" s="6" t="s">
        <v>15</v>
      </c>
      <c r="E10" s="6">
        <v>1989</v>
      </c>
      <c r="F10" s="6" t="s">
        <v>16</v>
      </c>
      <c r="G10" s="6" t="s">
        <v>17</v>
      </c>
    </row>
    <row r="11">
      <c r="A11" s="6"/>
      <c r="B11" s="6"/>
      <c r="C11" s="6"/>
      <c r="D11" s="6"/>
      <c r="E11" s="6"/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  <row r="509">
      <c r="A509" s="6"/>
      <c r="B509" s="6"/>
      <c r="C509" s="6"/>
      <c r="D509" s="6"/>
      <c r="E509" s="6"/>
      <c r="F509" s="6"/>
      <c r="G509" s="6"/>
    </row>
  </sheetData>
  <mergeCells>
    <mergeCell ref="A4:K4"/>
    <mergeCell ref="A5:K5"/>
    <mergeCell ref="A6:K6"/>
  </mergeCells>
  <conditionalFormatting sqref="A10:G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C2A0768F-8A13-4DE2-9B6A-53AFA4760248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262B85E-8088-4C59-B918-250114CA910A}">
          <x14:formula1>
            <xm:f>=Validering!$A$2:$A$37</xm:f>
          </x14:formula1>
          <xm:sqref>A10:A509</xm:sqref>
        </x14:dataValidation>
        <x14:dataValidation type="list" errorStyle="warning" showErrorMessage="1" errorTitle="Felaktigt värde på kön" error="Skriv in Man, Kvinna eller Universell" xr:uid="{377831A9-D781-4E40-B54B-4DCAC2B3B289}">
          <x14:formula1>
            <xm:f>=Validering!$B$2:$B$4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7"/>
  <sheetViews>
    <sheetView workbookViewId="0"/>
  </sheetViews>
  <sheetFormatPr defaultRowHeight="15"/>
  <cols>
    <col min="1" max="1" width="31.734121322631836" customWidth="1"/>
    <col min="2" max="2" width="9.421067237854004" customWidth="1"/>
  </cols>
  <sheetData>
    <row r="1">
      <c r="A1" s="1" t="s">
        <v>18</v>
      </c>
      <c r="B1" s="1" t="s">
        <v>6</v>
      </c>
    </row>
    <row r="2">
      <c r="A2" s="0" t="s">
        <v>19</v>
      </c>
      <c r="B2" s="0" t="s">
        <v>13</v>
      </c>
    </row>
    <row r="3">
      <c r="A3" s="0" t="s">
        <v>20</v>
      </c>
      <c r="B3" s="0" t="s">
        <v>21</v>
      </c>
    </row>
    <row r="4">
      <c r="A4" s="0" t="s">
        <v>22</v>
      </c>
      <c r="B4" s="0" t="s">
        <v>23</v>
      </c>
    </row>
    <row r="5">
      <c r="A5" s="0" t="s">
        <v>24</v>
      </c>
    </row>
    <row r="6">
      <c r="A6" s="0" t="s">
        <v>25</v>
      </c>
    </row>
    <row r="7">
      <c r="A7" s="0" t="s">
        <v>26</v>
      </c>
    </row>
    <row r="8">
      <c r="A8" s="0" t="s">
        <v>27</v>
      </c>
    </row>
    <row r="9">
      <c r="A9" s="0" t="s">
        <v>28</v>
      </c>
    </row>
    <row r="10">
      <c r="A10" s="0" t="s">
        <v>29</v>
      </c>
    </row>
    <row r="11">
      <c r="A11" s="0" t="s">
        <v>30</v>
      </c>
    </row>
    <row r="12">
      <c r="A12" s="0" t="s">
        <v>31</v>
      </c>
    </row>
    <row r="13">
      <c r="A13" s="0" t="s">
        <v>32</v>
      </c>
    </row>
    <row r="14">
      <c r="A14" s="0" t="s">
        <v>33</v>
      </c>
    </row>
    <row r="15">
      <c r="A15" s="0" t="s">
        <v>34</v>
      </c>
    </row>
    <row r="16">
      <c r="A16" s="0" t="s">
        <v>35</v>
      </c>
    </row>
    <row r="17">
      <c r="A17" s="0" t="s">
        <v>36</v>
      </c>
    </row>
    <row r="18">
      <c r="A18" s="0" t="s">
        <v>37</v>
      </c>
    </row>
    <row r="19">
      <c r="A19" s="0" t="s">
        <v>38</v>
      </c>
    </row>
    <row r="20">
      <c r="A20" s="0" t="s">
        <v>39</v>
      </c>
    </row>
    <row r="21">
      <c r="A21" s="0" t="s">
        <v>40</v>
      </c>
    </row>
    <row r="22">
      <c r="A22" s="0" t="s">
        <v>41</v>
      </c>
    </row>
    <row r="23">
      <c r="A23" s="0" t="s">
        <v>42</v>
      </c>
    </row>
    <row r="24">
      <c r="A24" s="0" t="s">
        <v>43</v>
      </c>
    </row>
    <row r="25">
      <c r="A25" s="0" t="s">
        <v>44</v>
      </c>
    </row>
    <row r="26">
      <c r="A26" s="0" t="s">
        <v>45</v>
      </c>
    </row>
    <row r="27">
      <c r="A27" s="0" t="s">
        <v>46</v>
      </c>
    </row>
    <row r="28">
      <c r="A28" s="0" t="s">
        <v>47</v>
      </c>
    </row>
    <row r="29">
      <c r="A29" s="0" t="s">
        <v>48</v>
      </c>
    </row>
    <row r="30">
      <c r="A30" s="0" t="s">
        <v>49</v>
      </c>
    </row>
    <row r="31">
      <c r="A31" s="0" t="s">
        <v>50</v>
      </c>
    </row>
    <row r="32">
      <c r="A32" s="0" t="s">
        <v>51</v>
      </c>
    </row>
    <row r="33">
      <c r="A33" s="0" t="s">
        <v>52</v>
      </c>
    </row>
    <row r="34">
      <c r="A34" s="0" t="s">
        <v>53</v>
      </c>
    </row>
    <row r="35">
      <c r="A35" s="0" t="s">
        <v>54</v>
      </c>
    </row>
    <row r="36">
      <c r="A36" s="0" t="s">
        <v>55</v>
      </c>
    </row>
    <row r="37">
      <c r="A37" s="0" t="s">
        <v>12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Yddingeloppet Torup/Malmö 2023-10-29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